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45" windowWidth="193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<sst xmlns="http://schemas.openxmlformats.org/spreadsheetml/2006/main" count="168" uniqueCount="102">
  <si>
    <t>2014高考志愿填报安排表（一）</t>
  </si>
  <si>
    <t>日期</t>
  </si>
  <si>
    <t>时间</t>
  </si>
  <si>
    <t>班级　</t>
  </si>
  <si>
    <t>机房　</t>
  </si>
  <si>
    <t>参加人员　</t>
  </si>
  <si>
    <t>技术人员</t>
  </si>
  <si>
    <t>咨询人</t>
  </si>
  <si>
    <t>负责人</t>
  </si>
  <si>
    <t>机房1　　</t>
  </si>
  <si>
    <t>机房2　　</t>
  </si>
  <si>
    <t>14:30—17:00</t>
  </si>
  <si>
    <t>10：00-11：00</t>
  </si>
  <si>
    <t>14：30-15：30　</t>
  </si>
  <si>
    <t>日期　</t>
  </si>
  <si>
    <t>时间　</t>
  </si>
  <si>
    <t>2015高考志愿填报时间安排表</t>
  </si>
  <si>
    <t>志愿内容</t>
  </si>
  <si>
    <t>文理提前批</t>
  </si>
  <si>
    <t>全体班主任</t>
  </si>
  <si>
    <t>艺术第二批</t>
  </si>
  <si>
    <t>体育第一批</t>
  </si>
  <si>
    <t>第一批本科</t>
  </si>
  <si>
    <t>艺术第三批</t>
  </si>
  <si>
    <t>第二批本科</t>
  </si>
  <si>
    <t>艺术第四批</t>
  </si>
  <si>
    <t>体育第二批</t>
  </si>
  <si>
    <t>第三批本科</t>
  </si>
  <si>
    <t>艺术第五批</t>
  </si>
  <si>
    <t>高职(专科)</t>
  </si>
  <si>
    <t>温馨提示：</t>
  </si>
  <si>
    <t>1.请班主任按以上安排时间准时到场并清点人数；</t>
  </si>
  <si>
    <t>2.学生志愿填好后，将打印的确认表签字确认并整理好，交给班主任，收齐后交给杨明英老师；</t>
  </si>
  <si>
    <r>
      <t>3.考生填报志愿时须带</t>
    </r>
    <r>
      <rPr>
        <b/>
        <sz val="12"/>
        <rFont val="Simsun"/>
        <family val="0"/>
      </rPr>
      <t>身份证、准考证、预填表和黑色中性笔</t>
    </r>
    <r>
      <rPr>
        <sz val="12"/>
        <rFont val="Simsun"/>
        <family val="0"/>
      </rPr>
      <t>。</t>
    </r>
  </si>
  <si>
    <t>杨明英</t>
  </si>
  <si>
    <t>张尤俊</t>
  </si>
  <si>
    <t>普通
文理
提前
批次
艺体类
批次</t>
  </si>
  <si>
    <t>普通
文理
一本
二本
三本
批次</t>
  </si>
  <si>
    <t>普通
文理
高职
（专科）
批次</t>
  </si>
  <si>
    <t>各批次
征集
志愿</t>
  </si>
  <si>
    <t>9:00—11:00</t>
  </si>
  <si>
    <t>9:00-10:00</t>
  </si>
  <si>
    <t>311-315</t>
  </si>
  <si>
    <t>316-319</t>
  </si>
  <si>
    <t>301-305</t>
  </si>
  <si>
    <t>306-310</t>
  </si>
  <si>
    <t>15：30-16：30</t>
  </si>
  <si>
    <t>陶慧萍
陈娟
苏科
钱蕾
崔晶晶</t>
  </si>
  <si>
    <t>姜贵红</t>
  </si>
  <si>
    <t>王龙凤</t>
  </si>
  <si>
    <t>朱海波</t>
  </si>
  <si>
    <t>刘林溪</t>
  </si>
  <si>
    <t>胡春林</t>
  </si>
  <si>
    <t>徐华锋</t>
  </si>
  <si>
    <t>程飞翔</t>
  </si>
  <si>
    <t>谭荣荣</t>
  </si>
  <si>
    <t>何艳丽</t>
  </si>
  <si>
    <t>张生根</t>
  </si>
  <si>
    <t>张明军</t>
  </si>
  <si>
    <t>杨  奇，张洁</t>
  </si>
  <si>
    <t>陶慧萍
陈娟
苏科
钱蕾
崔晶晶</t>
  </si>
  <si>
    <t>方进、姜贵红、王龙凤朱海波、刘林溪</t>
  </si>
  <si>
    <t>杨奇、张洁、胡春林
张勇、徐华锋</t>
  </si>
  <si>
    <t>程飞翔、谭荣荣、肖青
何艳丽、曹 伟</t>
  </si>
  <si>
    <t>汪红英</t>
  </si>
  <si>
    <t>伍光、张生根
张明军、汪红英</t>
  </si>
  <si>
    <t>方  进</t>
  </si>
  <si>
    <t>张  勇</t>
  </si>
  <si>
    <t>肖  青</t>
  </si>
  <si>
    <t>曹  伟</t>
  </si>
  <si>
    <t>伍  光</t>
  </si>
  <si>
    <t>陶慧萍
陈娟
苏科
钱蕾
崔晶晶</t>
  </si>
  <si>
    <t>方进、姜贵红</t>
  </si>
  <si>
    <t>张洁、胡春林</t>
  </si>
  <si>
    <t>张勇、徐华锋</t>
  </si>
  <si>
    <t>程飞翔、谭荣荣</t>
  </si>
  <si>
    <t>肖青、何艳丽</t>
  </si>
  <si>
    <t>曹伟、伍光</t>
  </si>
  <si>
    <t>刘林溪、杨奇、</t>
  </si>
  <si>
    <t>王龙凤、朱海波</t>
  </si>
  <si>
    <t>张生根
张明军、汪红英</t>
  </si>
  <si>
    <t>7月13日10:00—16:00</t>
  </si>
  <si>
    <t>7月14日10:00—16:00</t>
  </si>
  <si>
    <t>7月15日10:00—16:00</t>
  </si>
  <si>
    <t>7月20日10:00—16:00</t>
  </si>
  <si>
    <t>7月21日10:00—16:00</t>
  </si>
  <si>
    <t>7月28日10:00—16:00</t>
  </si>
  <si>
    <t>7月29日10:00—16:00</t>
  </si>
  <si>
    <t>8月7日10:00—16:00</t>
  </si>
  <si>
    <t>8月8日10:00—16:00　</t>
  </si>
  <si>
    <t>8月9日10:00—16:00</t>
  </si>
  <si>
    <t>8月18日10:00—16:00</t>
  </si>
  <si>
    <t>6月26日
上午</t>
  </si>
  <si>
    <t>6月26日
下午</t>
  </si>
  <si>
    <t>6月29日
上午</t>
  </si>
  <si>
    <t>6月29日
下午</t>
  </si>
  <si>
    <t>6月30日
上午</t>
  </si>
  <si>
    <t>6月30日
下午</t>
  </si>
  <si>
    <t>7月1日
上午</t>
  </si>
  <si>
    <t>7月3日
上午</t>
  </si>
  <si>
    <t>7月3日
下午</t>
  </si>
  <si>
    <t>7月4日
上午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</si>
</sst>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12"/>
      <name val="Simsun"/>
      <family val="0"/>
    </font>
    <font>
      <b/>
      <sz val="20"/>
      <color indexed="63"/>
      <name val="Simsun"/>
      <family val="0"/>
    </font>
    <font>
      <b/>
      <sz val="12"/>
      <name val="Simsun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Simsun"/>
      <family val="0"/>
    </font>
    <font>
      <b/>
      <sz val="11"/>
      <name val="宋体"/>
      <family val="0"/>
    </font>
    <font>
      <b/>
      <sz val="11"/>
      <name val="Simsun"/>
      <family val="0"/>
    </font>
    <font>
      <sz val="11"/>
      <name val="宋体"/>
      <family val="0"/>
    </font>
    <font>
      <sz val="11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58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58" fontId="11" fillId="2" borderId="4" xfId="0" applyNumberFormat="1" applyFont="1" applyFill="1" applyBorder="1" applyAlignment="1">
      <alignment horizontal="center" vertical="center" wrapText="1"/>
    </xf>
    <xf numFmtId="58" fontId="11" fillId="2" borderId="19" xfId="0" applyNumberFormat="1" applyFont="1" applyFill="1" applyBorder="1" applyAlignment="1">
      <alignment horizontal="center" vertical="center" wrapText="1"/>
    </xf>
    <xf numFmtId="58" fontId="11" fillId="2" borderId="29" xfId="0" applyNumberFormat="1" applyFont="1" applyFill="1" applyBorder="1" applyAlignment="1">
      <alignment horizontal="center" vertical="center" wrapText="1"/>
    </xf>
    <xf numFmtId="58" fontId="11" fillId="2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7.625" style="0" customWidth="1"/>
    <col min="2" max="2" width="8.875" style="2" customWidth="1"/>
    <col min="3" max="3" width="13.75390625" style="0" customWidth="1"/>
    <col min="4" max="4" width="11.625" style="2" customWidth="1"/>
    <col min="5" max="5" width="6.125" style="2" customWidth="1"/>
    <col min="6" max="6" width="18.75390625" style="2" customWidth="1"/>
    <col min="7" max="7" width="9.50390625" style="2" customWidth="1"/>
    <col min="8" max="8" width="7.25390625" style="0" customWidth="1"/>
    <col min="9" max="9" width="7.125" style="0" customWidth="1"/>
  </cols>
  <sheetData>
    <row r="1" spans="1:9" ht="25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</row>
    <row r="2" spans="1:9" ht="27.75" customHeight="1" thickBot="1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s="7" customFormat="1" ht="13.5">
      <c r="A3" s="28" t="s">
        <v>36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s="7" customFormat="1" ht="13.5">
      <c r="A4" s="29"/>
      <c r="B4" s="53" t="s">
        <v>92</v>
      </c>
      <c r="C4" s="31" t="s">
        <v>40</v>
      </c>
      <c r="D4" s="31" t="s">
        <v>44</v>
      </c>
      <c r="E4" s="31" t="s">
        <v>9</v>
      </c>
      <c r="F4" s="71" t="s">
        <v>61</v>
      </c>
      <c r="G4" s="31" t="s">
        <v>60</v>
      </c>
      <c r="H4" s="31" t="s">
        <v>34</v>
      </c>
      <c r="I4" s="33" t="s">
        <v>35</v>
      </c>
    </row>
    <row r="5" spans="1:9" s="7" customFormat="1" ht="21" customHeight="1">
      <c r="A5" s="29"/>
      <c r="B5" s="24"/>
      <c r="C5" s="32"/>
      <c r="D5" s="32"/>
      <c r="E5" s="32"/>
      <c r="F5" s="72"/>
      <c r="G5" s="32"/>
      <c r="H5" s="32"/>
      <c r="I5" s="34"/>
    </row>
    <row r="6" spans="1:9" s="7" customFormat="1" ht="13.5">
      <c r="A6" s="29"/>
      <c r="B6" s="24"/>
      <c r="C6" s="32"/>
      <c r="D6" s="31" t="s">
        <v>45</v>
      </c>
      <c r="E6" s="31" t="s">
        <v>10</v>
      </c>
      <c r="F6" s="71" t="s">
        <v>62</v>
      </c>
      <c r="G6" s="32"/>
      <c r="H6" s="32"/>
      <c r="I6" s="34"/>
    </row>
    <row r="7" spans="1:9" s="7" customFormat="1" ht="21" customHeight="1">
      <c r="A7" s="29"/>
      <c r="B7" s="54"/>
      <c r="C7" s="51"/>
      <c r="D7" s="51"/>
      <c r="E7" s="51"/>
      <c r="F7" s="72"/>
      <c r="G7" s="32"/>
      <c r="H7" s="32"/>
      <c r="I7" s="34"/>
    </row>
    <row r="8" spans="1:9" s="7" customFormat="1" ht="13.5">
      <c r="A8" s="29"/>
      <c r="B8" s="55" t="s">
        <v>93</v>
      </c>
      <c r="C8" s="31" t="s">
        <v>11</v>
      </c>
      <c r="D8" s="31" t="s">
        <v>42</v>
      </c>
      <c r="E8" s="31" t="s">
        <v>9</v>
      </c>
      <c r="F8" s="71" t="s">
        <v>63</v>
      </c>
      <c r="G8" s="32"/>
      <c r="H8" s="32"/>
      <c r="I8" s="34"/>
    </row>
    <row r="9" spans="1:9" s="7" customFormat="1" ht="21" customHeight="1">
      <c r="A9" s="29"/>
      <c r="B9" s="24"/>
      <c r="C9" s="32"/>
      <c r="D9" s="51"/>
      <c r="E9" s="51"/>
      <c r="F9" s="72"/>
      <c r="G9" s="32"/>
      <c r="H9" s="32"/>
      <c r="I9" s="34"/>
    </row>
    <row r="10" spans="1:9" s="7" customFormat="1" ht="13.5">
      <c r="A10" s="29"/>
      <c r="B10" s="24"/>
      <c r="C10" s="32"/>
      <c r="D10" s="31" t="s">
        <v>43</v>
      </c>
      <c r="E10" s="31" t="s">
        <v>10</v>
      </c>
      <c r="F10" s="71" t="s">
        <v>65</v>
      </c>
      <c r="G10" s="32"/>
      <c r="H10" s="32"/>
      <c r="I10" s="34"/>
    </row>
    <row r="11" spans="1:9" s="7" customFormat="1" ht="21" customHeight="1" thickBot="1">
      <c r="A11" s="30"/>
      <c r="B11" s="24"/>
      <c r="C11" s="32"/>
      <c r="D11" s="40"/>
      <c r="E11" s="32"/>
      <c r="F11" s="73"/>
      <c r="G11" s="40"/>
      <c r="H11" s="32"/>
      <c r="I11" s="34"/>
    </row>
    <row r="12" spans="1:9" s="7" customFormat="1" ht="13.5">
      <c r="A12" s="37" t="s">
        <v>37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23" t="s">
        <v>8</v>
      </c>
    </row>
    <row r="13" spans="1:9" s="7" customFormat="1" ht="14.25" customHeight="1">
      <c r="A13" s="38"/>
      <c r="B13" s="74" t="s">
        <v>94</v>
      </c>
      <c r="C13" s="49" t="s">
        <v>41</v>
      </c>
      <c r="D13" s="10">
        <v>301</v>
      </c>
      <c r="E13" s="10" t="s">
        <v>9</v>
      </c>
      <c r="F13" s="11" t="s">
        <v>66</v>
      </c>
      <c r="G13" s="31" t="s">
        <v>71</v>
      </c>
      <c r="H13" s="35" t="s">
        <v>34</v>
      </c>
      <c r="I13" s="36" t="s">
        <v>35</v>
      </c>
    </row>
    <row r="14" spans="1:9" s="7" customFormat="1" ht="13.5">
      <c r="A14" s="38"/>
      <c r="B14" s="75"/>
      <c r="C14" s="49"/>
      <c r="D14" s="10">
        <v>302</v>
      </c>
      <c r="E14" s="10" t="s">
        <v>10</v>
      </c>
      <c r="F14" s="11" t="s">
        <v>48</v>
      </c>
      <c r="G14" s="32"/>
      <c r="H14" s="35"/>
      <c r="I14" s="36"/>
    </row>
    <row r="15" spans="1:9" s="7" customFormat="1" ht="14.25" customHeight="1">
      <c r="A15" s="38"/>
      <c r="B15" s="75"/>
      <c r="C15" s="49" t="s">
        <v>12</v>
      </c>
      <c r="D15" s="10">
        <v>303</v>
      </c>
      <c r="E15" s="10" t="s">
        <v>9</v>
      </c>
      <c r="F15" s="11" t="s">
        <v>49</v>
      </c>
      <c r="G15" s="32"/>
      <c r="H15" s="35"/>
      <c r="I15" s="36"/>
    </row>
    <row r="16" spans="1:9" s="7" customFormat="1" ht="13.5">
      <c r="A16" s="38"/>
      <c r="B16" s="76"/>
      <c r="C16" s="49"/>
      <c r="D16" s="10">
        <v>304</v>
      </c>
      <c r="E16" s="10" t="s">
        <v>10</v>
      </c>
      <c r="F16" s="11" t="s">
        <v>50</v>
      </c>
      <c r="G16" s="32"/>
      <c r="H16" s="35"/>
      <c r="I16" s="36"/>
    </row>
    <row r="17" spans="1:9" s="7" customFormat="1" ht="14.25" customHeight="1">
      <c r="A17" s="38"/>
      <c r="B17" s="74" t="s">
        <v>95</v>
      </c>
      <c r="C17" s="49" t="s">
        <v>13</v>
      </c>
      <c r="D17" s="10">
        <v>305</v>
      </c>
      <c r="E17" s="10" t="s">
        <v>9</v>
      </c>
      <c r="F17" s="11" t="s">
        <v>51</v>
      </c>
      <c r="G17" s="32"/>
      <c r="H17" s="35"/>
      <c r="I17" s="36"/>
    </row>
    <row r="18" spans="1:9" s="7" customFormat="1" ht="13.5">
      <c r="A18" s="38"/>
      <c r="B18" s="75"/>
      <c r="C18" s="49"/>
      <c r="D18" s="10">
        <v>308</v>
      </c>
      <c r="E18" s="10" t="s">
        <v>10</v>
      </c>
      <c r="F18" s="11" t="s">
        <v>52</v>
      </c>
      <c r="G18" s="32"/>
      <c r="H18" s="35"/>
      <c r="I18" s="36"/>
    </row>
    <row r="19" spans="1:9" s="7" customFormat="1" ht="14.25" customHeight="1">
      <c r="A19" s="38"/>
      <c r="B19" s="75"/>
      <c r="C19" s="49" t="s">
        <v>46</v>
      </c>
      <c r="D19" s="10">
        <v>309</v>
      </c>
      <c r="E19" s="10" t="s">
        <v>9</v>
      </c>
      <c r="F19" s="11" t="s">
        <v>67</v>
      </c>
      <c r="G19" s="32"/>
      <c r="H19" s="35"/>
      <c r="I19" s="36"/>
    </row>
    <row r="20" spans="1:9" s="7" customFormat="1" ht="13.5">
      <c r="A20" s="38"/>
      <c r="B20" s="76"/>
      <c r="C20" s="49"/>
      <c r="D20" s="10">
        <v>310</v>
      </c>
      <c r="E20" s="10" t="s">
        <v>10</v>
      </c>
      <c r="F20" s="11" t="s">
        <v>53</v>
      </c>
      <c r="G20" s="32"/>
      <c r="H20" s="35"/>
      <c r="I20" s="36"/>
    </row>
    <row r="21" spans="1:9" s="7" customFormat="1" ht="14.25" customHeight="1">
      <c r="A21" s="38"/>
      <c r="B21" s="74" t="s">
        <v>96</v>
      </c>
      <c r="C21" s="49" t="s">
        <v>41</v>
      </c>
      <c r="D21" s="10">
        <v>311</v>
      </c>
      <c r="E21" s="10" t="s">
        <v>9</v>
      </c>
      <c r="F21" s="11" t="s">
        <v>54</v>
      </c>
      <c r="G21" s="32"/>
      <c r="H21" s="35"/>
      <c r="I21" s="36"/>
    </row>
    <row r="22" spans="1:9" s="7" customFormat="1" ht="13.5">
      <c r="A22" s="38"/>
      <c r="B22" s="75"/>
      <c r="C22" s="49"/>
      <c r="D22" s="10">
        <v>312</v>
      </c>
      <c r="E22" s="10" t="s">
        <v>10</v>
      </c>
      <c r="F22" s="11" t="s">
        <v>55</v>
      </c>
      <c r="G22" s="32"/>
      <c r="H22" s="35"/>
      <c r="I22" s="36"/>
    </row>
    <row r="23" spans="1:9" s="7" customFormat="1" ht="14.25" customHeight="1">
      <c r="A23" s="38"/>
      <c r="B23" s="75"/>
      <c r="C23" s="49" t="s">
        <v>12</v>
      </c>
      <c r="D23" s="10">
        <v>313</v>
      </c>
      <c r="E23" s="10" t="s">
        <v>9</v>
      </c>
      <c r="F23" s="11" t="s">
        <v>68</v>
      </c>
      <c r="G23" s="32"/>
      <c r="H23" s="35"/>
      <c r="I23" s="36"/>
    </row>
    <row r="24" spans="1:9" s="7" customFormat="1" ht="13.5">
      <c r="A24" s="38"/>
      <c r="B24" s="76"/>
      <c r="C24" s="49"/>
      <c r="D24" s="10">
        <v>314</v>
      </c>
      <c r="E24" s="10" t="s">
        <v>10</v>
      </c>
      <c r="F24" s="11" t="s">
        <v>56</v>
      </c>
      <c r="G24" s="32"/>
      <c r="H24" s="35"/>
      <c r="I24" s="36"/>
    </row>
    <row r="25" spans="1:9" s="7" customFormat="1" ht="14.25" customHeight="1">
      <c r="A25" s="38"/>
      <c r="B25" s="74" t="s">
        <v>97</v>
      </c>
      <c r="C25" s="49" t="s">
        <v>13</v>
      </c>
      <c r="D25" s="10">
        <v>315</v>
      </c>
      <c r="E25" s="10" t="s">
        <v>9</v>
      </c>
      <c r="F25" s="11" t="s">
        <v>69</v>
      </c>
      <c r="G25" s="32"/>
      <c r="H25" s="35"/>
      <c r="I25" s="36"/>
    </row>
    <row r="26" spans="1:9" s="7" customFormat="1" ht="13.5">
      <c r="A26" s="38"/>
      <c r="B26" s="75"/>
      <c r="C26" s="49"/>
      <c r="D26" s="10">
        <v>316</v>
      </c>
      <c r="E26" s="10" t="s">
        <v>10</v>
      </c>
      <c r="F26" s="11" t="s">
        <v>70</v>
      </c>
      <c r="G26" s="32"/>
      <c r="H26" s="35"/>
      <c r="I26" s="36"/>
    </row>
    <row r="27" spans="1:9" s="7" customFormat="1" ht="14.25" customHeight="1">
      <c r="A27" s="38"/>
      <c r="B27" s="75"/>
      <c r="C27" s="49" t="s">
        <v>46</v>
      </c>
      <c r="D27" s="10">
        <v>317</v>
      </c>
      <c r="E27" s="10" t="s">
        <v>9</v>
      </c>
      <c r="F27" s="11" t="s">
        <v>57</v>
      </c>
      <c r="G27" s="32"/>
      <c r="H27" s="35"/>
      <c r="I27" s="36"/>
    </row>
    <row r="28" spans="1:9" s="7" customFormat="1" ht="13.5">
      <c r="A28" s="38"/>
      <c r="B28" s="76"/>
      <c r="C28" s="49"/>
      <c r="D28" s="10">
        <v>318</v>
      </c>
      <c r="E28" s="10" t="s">
        <v>10</v>
      </c>
      <c r="F28" s="11" t="s">
        <v>58</v>
      </c>
      <c r="G28" s="32"/>
      <c r="H28" s="35"/>
      <c r="I28" s="36"/>
    </row>
    <row r="29" spans="1:9" s="7" customFormat="1" ht="14.25" customHeight="1">
      <c r="A29" s="38"/>
      <c r="B29" s="74" t="s">
        <v>98</v>
      </c>
      <c r="C29" s="49" t="s">
        <v>41</v>
      </c>
      <c r="D29" s="12">
        <v>306307</v>
      </c>
      <c r="E29" s="10" t="s">
        <v>9</v>
      </c>
      <c r="F29" s="11" t="s">
        <v>59</v>
      </c>
      <c r="G29" s="32"/>
      <c r="H29" s="35"/>
      <c r="I29" s="36"/>
    </row>
    <row r="30" spans="1:9" s="7" customFormat="1" ht="14.25" thickBot="1">
      <c r="A30" s="38"/>
      <c r="B30" s="77"/>
      <c r="C30" s="50"/>
      <c r="D30" s="13">
        <v>319</v>
      </c>
      <c r="E30" s="8" t="s">
        <v>10</v>
      </c>
      <c r="F30" s="14" t="s">
        <v>64</v>
      </c>
      <c r="G30" s="32"/>
      <c r="H30" s="31"/>
      <c r="I30" s="33"/>
    </row>
    <row r="31" spans="1:9" s="7" customFormat="1" ht="13.5">
      <c r="A31" s="37" t="s">
        <v>38</v>
      </c>
      <c r="B31" s="9" t="s">
        <v>14</v>
      </c>
      <c r="C31" s="9" t="s">
        <v>15</v>
      </c>
      <c r="D31" s="9" t="s">
        <v>3</v>
      </c>
      <c r="E31" s="9" t="s">
        <v>4</v>
      </c>
      <c r="F31" s="15" t="s">
        <v>5</v>
      </c>
      <c r="G31" s="9" t="s">
        <v>6</v>
      </c>
      <c r="H31" s="5" t="s">
        <v>7</v>
      </c>
      <c r="I31" s="23" t="s">
        <v>8</v>
      </c>
    </row>
    <row r="32" spans="1:9" s="7" customFormat="1" ht="14.25" customHeight="1">
      <c r="A32" s="38"/>
      <c r="B32" s="74" t="s">
        <v>99</v>
      </c>
      <c r="C32" s="49" t="s">
        <v>41</v>
      </c>
      <c r="D32" s="16">
        <v>301302</v>
      </c>
      <c r="E32" s="10" t="s">
        <v>9</v>
      </c>
      <c r="F32" s="17" t="s">
        <v>72</v>
      </c>
      <c r="G32" s="31" t="s">
        <v>71</v>
      </c>
      <c r="H32" s="53" t="s">
        <v>34</v>
      </c>
      <c r="I32" s="33" t="s">
        <v>35</v>
      </c>
    </row>
    <row r="33" spans="1:9" s="7" customFormat="1" ht="13.5">
      <c r="A33" s="38"/>
      <c r="B33" s="75"/>
      <c r="C33" s="49"/>
      <c r="D33" s="16">
        <v>303304</v>
      </c>
      <c r="E33" s="10" t="s">
        <v>10</v>
      </c>
      <c r="F33" s="17" t="s">
        <v>79</v>
      </c>
      <c r="G33" s="32"/>
      <c r="H33" s="24"/>
      <c r="I33" s="34"/>
    </row>
    <row r="34" spans="1:9" s="7" customFormat="1" ht="13.5">
      <c r="A34" s="38"/>
      <c r="B34" s="75"/>
      <c r="C34" s="49" t="s">
        <v>12</v>
      </c>
      <c r="D34" s="16">
        <v>305306</v>
      </c>
      <c r="E34" s="10" t="s">
        <v>9</v>
      </c>
      <c r="F34" s="17" t="s">
        <v>78</v>
      </c>
      <c r="G34" s="32"/>
      <c r="H34" s="24"/>
      <c r="I34" s="34"/>
    </row>
    <row r="35" spans="1:9" s="7" customFormat="1" ht="13.5">
      <c r="A35" s="38"/>
      <c r="B35" s="76"/>
      <c r="C35" s="49"/>
      <c r="D35" s="16">
        <v>307308</v>
      </c>
      <c r="E35" s="10" t="s">
        <v>10</v>
      </c>
      <c r="F35" s="17" t="s">
        <v>73</v>
      </c>
      <c r="G35" s="32"/>
      <c r="H35" s="24"/>
      <c r="I35" s="34"/>
    </row>
    <row r="36" spans="1:9" s="7" customFormat="1" ht="14.25" customHeight="1">
      <c r="A36" s="38"/>
      <c r="B36" s="74" t="s">
        <v>100</v>
      </c>
      <c r="C36" s="49" t="s">
        <v>13</v>
      </c>
      <c r="D36" s="16">
        <v>309310</v>
      </c>
      <c r="E36" s="10" t="s">
        <v>9</v>
      </c>
      <c r="F36" s="17" t="s">
        <v>74</v>
      </c>
      <c r="G36" s="32"/>
      <c r="H36" s="24"/>
      <c r="I36" s="34"/>
    </row>
    <row r="37" spans="1:9" s="7" customFormat="1" ht="13.5">
      <c r="A37" s="38"/>
      <c r="B37" s="75"/>
      <c r="C37" s="49"/>
      <c r="D37" s="16">
        <v>311312</v>
      </c>
      <c r="E37" s="10" t="s">
        <v>10</v>
      </c>
      <c r="F37" s="17" t="s">
        <v>75</v>
      </c>
      <c r="G37" s="32"/>
      <c r="H37" s="24"/>
      <c r="I37" s="34"/>
    </row>
    <row r="38" spans="1:9" s="7" customFormat="1" ht="14.25" customHeight="1">
      <c r="A38" s="38"/>
      <c r="B38" s="75"/>
      <c r="C38" s="49" t="s">
        <v>46</v>
      </c>
      <c r="D38" s="16">
        <v>313314</v>
      </c>
      <c r="E38" s="10" t="s">
        <v>9</v>
      </c>
      <c r="F38" s="17" t="s">
        <v>76</v>
      </c>
      <c r="G38" s="32"/>
      <c r="H38" s="24"/>
      <c r="I38" s="34"/>
    </row>
    <row r="39" spans="1:9" s="7" customFormat="1" ht="13.5">
      <c r="A39" s="38"/>
      <c r="B39" s="76"/>
      <c r="C39" s="49"/>
      <c r="D39" s="16">
        <v>315316</v>
      </c>
      <c r="E39" s="10" t="s">
        <v>10</v>
      </c>
      <c r="F39" s="17" t="s">
        <v>77</v>
      </c>
      <c r="G39" s="32"/>
      <c r="H39" s="24"/>
      <c r="I39" s="34"/>
    </row>
    <row r="40" spans="1:9" s="7" customFormat="1" ht="27.75" customHeight="1" thickBot="1">
      <c r="A40" s="39"/>
      <c r="B40" s="18" t="s">
        <v>101</v>
      </c>
      <c r="C40" s="19" t="s">
        <v>41</v>
      </c>
      <c r="D40" s="20">
        <v>317318319</v>
      </c>
      <c r="E40" s="21" t="s">
        <v>9</v>
      </c>
      <c r="F40" s="22" t="s">
        <v>80</v>
      </c>
      <c r="G40" s="40"/>
      <c r="H40" s="62"/>
      <c r="I40" s="63"/>
    </row>
    <row r="42" spans="1:9" ht="39.75" customHeight="1" thickBot="1">
      <c r="A42" s="48" t="s">
        <v>16</v>
      </c>
      <c r="B42" s="48"/>
      <c r="C42" s="48"/>
      <c r="D42" s="48"/>
      <c r="E42" s="48"/>
      <c r="F42" s="48"/>
      <c r="G42" s="48"/>
      <c r="H42" s="48"/>
      <c r="I42" s="48"/>
    </row>
    <row r="43" spans="1:9" ht="28.5">
      <c r="A43" s="25" t="s">
        <v>39</v>
      </c>
      <c r="B43" s="64" t="s">
        <v>2</v>
      </c>
      <c r="C43" s="65"/>
      <c r="D43" s="66" t="s">
        <v>17</v>
      </c>
      <c r="E43" s="65"/>
      <c r="F43" s="1" t="s">
        <v>5</v>
      </c>
      <c r="G43" s="1" t="s">
        <v>6</v>
      </c>
      <c r="H43" s="1" t="s">
        <v>7</v>
      </c>
      <c r="I43" s="3" t="s">
        <v>8</v>
      </c>
    </row>
    <row r="44" spans="1:9" ht="28.5" customHeight="1">
      <c r="A44" s="26"/>
      <c r="B44" s="41" t="s">
        <v>81</v>
      </c>
      <c r="C44" s="42"/>
      <c r="D44" s="44" t="s">
        <v>18</v>
      </c>
      <c r="E44" s="67"/>
      <c r="F44" s="68" t="s">
        <v>19</v>
      </c>
      <c r="G44" s="56" t="s">
        <v>47</v>
      </c>
      <c r="H44" s="56" t="s">
        <v>34</v>
      </c>
      <c r="I44" s="59" t="s">
        <v>35</v>
      </c>
    </row>
    <row r="45" spans="1:9" ht="28.5" customHeight="1">
      <c r="A45" s="26"/>
      <c r="B45" s="41" t="s">
        <v>82</v>
      </c>
      <c r="C45" s="42"/>
      <c r="D45" s="44" t="s">
        <v>20</v>
      </c>
      <c r="E45" s="42"/>
      <c r="F45" s="69"/>
      <c r="G45" s="57"/>
      <c r="H45" s="57"/>
      <c r="I45" s="60"/>
    </row>
    <row r="46" spans="1:9" ht="28.5" customHeight="1">
      <c r="A46" s="26"/>
      <c r="B46" s="41" t="s">
        <v>83</v>
      </c>
      <c r="C46" s="42"/>
      <c r="D46" s="44" t="s">
        <v>21</v>
      </c>
      <c r="E46" s="42"/>
      <c r="F46" s="69"/>
      <c r="G46" s="57"/>
      <c r="H46" s="57"/>
      <c r="I46" s="60"/>
    </row>
    <row r="47" spans="1:9" ht="28.5" customHeight="1">
      <c r="A47" s="26"/>
      <c r="B47" s="41" t="s">
        <v>84</v>
      </c>
      <c r="C47" s="42"/>
      <c r="D47" s="44" t="s">
        <v>22</v>
      </c>
      <c r="E47" s="42"/>
      <c r="F47" s="69"/>
      <c r="G47" s="57"/>
      <c r="H47" s="57"/>
      <c r="I47" s="60"/>
    </row>
    <row r="48" spans="1:9" ht="28.5" customHeight="1">
      <c r="A48" s="26"/>
      <c r="B48" s="41" t="s">
        <v>85</v>
      </c>
      <c r="C48" s="42"/>
      <c r="D48" s="44" t="s">
        <v>23</v>
      </c>
      <c r="E48" s="42"/>
      <c r="F48" s="69"/>
      <c r="G48" s="57"/>
      <c r="H48" s="57"/>
      <c r="I48" s="60"/>
    </row>
    <row r="49" spans="1:9" ht="28.5" customHeight="1">
      <c r="A49" s="26"/>
      <c r="B49" s="41" t="s">
        <v>86</v>
      </c>
      <c r="C49" s="42"/>
      <c r="D49" s="44" t="s">
        <v>24</v>
      </c>
      <c r="E49" s="42"/>
      <c r="F49" s="69"/>
      <c r="G49" s="57"/>
      <c r="H49" s="57"/>
      <c r="I49" s="60"/>
    </row>
    <row r="50" spans="1:9" ht="28.5" customHeight="1">
      <c r="A50" s="26"/>
      <c r="B50" s="41" t="s">
        <v>87</v>
      </c>
      <c r="C50" s="42"/>
      <c r="D50" s="44" t="s">
        <v>25</v>
      </c>
      <c r="E50" s="42"/>
      <c r="F50" s="69"/>
      <c r="G50" s="57"/>
      <c r="H50" s="57"/>
      <c r="I50" s="60"/>
    </row>
    <row r="51" spans="1:9" ht="28.5" customHeight="1">
      <c r="A51" s="26"/>
      <c r="B51" s="41" t="s">
        <v>88</v>
      </c>
      <c r="C51" s="42"/>
      <c r="D51" s="44" t="s">
        <v>28</v>
      </c>
      <c r="E51" s="42"/>
      <c r="F51" s="69"/>
      <c r="G51" s="57"/>
      <c r="H51" s="57"/>
      <c r="I51" s="60"/>
    </row>
    <row r="52" spans="1:9" ht="28.5" customHeight="1">
      <c r="A52" s="26"/>
      <c r="B52" s="41" t="s">
        <v>89</v>
      </c>
      <c r="C52" s="42"/>
      <c r="D52" s="44" t="s">
        <v>27</v>
      </c>
      <c r="E52" s="42"/>
      <c r="F52" s="69"/>
      <c r="G52" s="57"/>
      <c r="H52" s="57"/>
      <c r="I52" s="60"/>
    </row>
    <row r="53" spans="1:9" ht="28.5" customHeight="1">
      <c r="A53" s="26"/>
      <c r="B53" s="41" t="s">
        <v>90</v>
      </c>
      <c r="C53" s="42"/>
      <c r="D53" s="44" t="s">
        <v>26</v>
      </c>
      <c r="E53" s="42"/>
      <c r="F53" s="69"/>
      <c r="G53" s="57"/>
      <c r="H53" s="57"/>
      <c r="I53" s="60"/>
    </row>
    <row r="54" spans="1:9" ht="28.5" customHeight="1" thickBot="1">
      <c r="A54" s="27"/>
      <c r="B54" s="45" t="s">
        <v>91</v>
      </c>
      <c r="C54" s="46"/>
      <c r="D54" s="47" t="s">
        <v>29</v>
      </c>
      <c r="E54" s="46"/>
      <c r="F54" s="70"/>
      <c r="G54" s="58"/>
      <c r="H54" s="58"/>
      <c r="I54" s="61"/>
    </row>
    <row r="55" spans="1:9" ht="14.25" customHeight="1">
      <c r="A55" s="43" t="s">
        <v>30</v>
      </c>
      <c r="B55" s="43"/>
      <c r="C55" s="43"/>
      <c r="D55" s="43"/>
      <c r="E55" s="43"/>
      <c r="F55" s="43"/>
      <c r="G55" s="43"/>
      <c r="H55" s="43"/>
      <c r="I55" s="43"/>
    </row>
    <row r="56" spans="1:9" ht="14.25" customHeight="1">
      <c r="A56" s="43" t="s">
        <v>31</v>
      </c>
      <c r="B56" s="43"/>
      <c r="C56" s="43"/>
      <c r="D56" s="43"/>
      <c r="E56" s="43"/>
      <c r="F56" s="43"/>
      <c r="G56" s="43"/>
      <c r="H56" s="43"/>
      <c r="I56" s="43"/>
    </row>
    <row r="57" spans="1:9" ht="28.5" customHeight="1">
      <c r="A57" s="43" t="s">
        <v>32</v>
      </c>
      <c r="B57" s="43"/>
      <c r="C57" s="43"/>
      <c r="D57" s="43"/>
      <c r="E57" s="43"/>
      <c r="F57" s="43"/>
      <c r="G57" s="43"/>
      <c r="H57" s="43"/>
      <c r="I57" s="43"/>
    </row>
    <row r="58" spans="1:9" ht="14.25" customHeight="1">
      <c r="A58" s="43" t="s">
        <v>33</v>
      </c>
      <c r="B58" s="43"/>
      <c r="C58" s="43"/>
      <c r="D58" s="43"/>
      <c r="E58" s="43"/>
      <c r="F58" s="43"/>
      <c r="G58" s="43"/>
      <c r="H58" s="43"/>
      <c r="I58" s="43"/>
    </row>
  </sheetData>
  <mergeCells count="84">
    <mergeCell ref="B29:B30"/>
    <mergeCell ref="G13:G30"/>
    <mergeCell ref="G32:G40"/>
    <mergeCell ref="B13:B16"/>
    <mergeCell ref="B17:B20"/>
    <mergeCell ref="B21:B24"/>
    <mergeCell ref="B25:B28"/>
    <mergeCell ref="I44:I54"/>
    <mergeCell ref="H32:H40"/>
    <mergeCell ref="I32:I40"/>
    <mergeCell ref="A42:I42"/>
    <mergeCell ref="B43:C43"/>
    <mergeCell ref="D43:E43"/>
    <mergeCell ref="B44:C44"/>
    <mergeCell ref="D44:E44"/>
    <mergeCell ref="F44:F54"/>
    <mergeCell ref="G44:G54"/>
    <mergeCell ref="G4:G11"/>
    <mergeCell ref="B8:B11"/>
    <mergeCell ref="C8:C11"/>
    <mergeCell ref="H44:H54"/>
    <mergeCell ref="F4:F5"/>
    <mergeCell ref="F6:F7"/>
    <mergeCell ref="F8:F9"/>
    <mergeCell ref="F10:F11"/>
    <mergeCell ref="B36:B39"/>
    <mergeCell ref="B32:B35"/>
    <mergeCell ref="E8:E9"/>
    <mergeCell ref="E10:E11"/>
    <mergeCell ref="C13:C14"/>
    <mergeCell ref="A2:I2"/>
    <mergeCell ref="B4:B7"/>
    <mergeCell ref="C4:C7"/>
    <mergeCell ref="D4:D5"/>
    <mergeCell ref="E4:E5"/>
    <mergeCell ref="D6:D7"/>
    <mergeCell ref="E6:E7"/>
    <mergeCell ref="C19:C20"/>
    <mergeCell ref="C38:C39"/>
    <mergeCell ref="C36:C37"/>
    <mergeCell ref="D8:D9"/>
    <mergeCell ref="A1:I1"/>
    <mergeCell ref="C29:C30"/>
    <mergeCell ref="C32:C33"/>
    <mergeCell ref="C34:C35"/>
    <mergeCell ref="C21:C22"/>
    <mergeCell ref="C23:C24"/>
    <mergeCell ref="C25:C26"/>
    <mergeCell ref="C27:C28"/>
    <mergeCell ref="C15:C16"/>
    <mergeCell ref="C17:C18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D51:E51"/>
    <mergeCell ref="B54:C54"/>
    <mergeCell ref="D54:E54"/>
    <mergeCell ref="B53:C53"/>
    <mergeCell ref="D53:E53"/>
    <mergeCell ref="B52:C52"/>
    <mergeCell ref="D52:E52"/>
    <mergeCell ref="A55:I55"/>
    <mergeCell ref="A56:I56"/>
    <mergeCell ref="A57:I57"/>
    <mergeCell ref="A58:I58"/>
    <mergeCell ref="A43:A54"/>
    <mergeCell ref="A3:A11"/>
    <mergeCell ref="H4:H11"/>
    <mergeCell ref="I4:I11"/>
    <mergeCell ref="H13:H30"/>
    <mergeCell ref="I13:I30"/>
    <mergeCell ref="A12:A30"/>
    <mergeCell ref="A31:A40"/>
    <mergeCell ref="D10:D11"/>
    <mergeCell ref="B51:C51"/>
  </mergeCells>
  <conditionalFormatting sqref="F26">
    <cfRule type="cellIs" priority="1" dxfId="0" operator="equal" stopIfTrue="1">
      <formula>#REF!</formula>
    </cfRule>
  </conditionalFormatting>
  <printOptions horizontalCentered="1"/>
  <pageMargins left="0.15748031496062992" right="0.15748031496062992" top="0.7874015748031497" bottom="0.7874015748031497" header="0.5118110236220472" footer="0.5118110236220472"/>
  <pageSetup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</dc:creator>
  <cp:keywords/>
  <dc:description/>
  <cp:lastModifiedBy>ymy6700</cp:lastModifiedBy>
  <cp:lastPrinted>2015-06-16T08:54:51Z</cp:lastPrinted>
  <dcterms:created xsi:type="dcterms:W3CDTF">2015-06-15T03:43:24Z</dcterms:created>
  <dcterms:modified xsi:type="dcterms:W3CDTF">2015-06-16T09:20:59Z</dcterms:modified>
  <cp:category/>
  <cp:version/>
  <cp:contentType/>
  <cp:contentStatus/>
</cp:coreProperties>
</file>